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Белов\"/>
    </mc:Choice>
  </mc:AlternateContent>
  <xr:revisionPtr revIDLastSave="0" documentId="8_{1ACA2FB3-48F1-4835-87B8-7041E5E7634B}" xr6:coauthVersionLast="47" xr6:coauthVersionMax="47" xr10:uidLastSave="{00000000-0000-0000-0000-000000000000}"/>
  <bookViews>
    <workbookView xWindow="870" yWindow="-120" windowWidth="28050" windowHeight="16440" xr2:uid="{307F8470-B1AA-406B-BBDA-D48827BEAAA3}"/>
  </bookViews>
  <sheets>
    <sheet name="сауна 01.01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6" i="1"/>
  <c r="E5" i="1"/>
</calcChain>
</file>

<file path=xl/sharedStrings.xml><?xml version="1.0" encoding="utf-8"?>
<sst xmlns="http://schemas.openxmlformats.org/spreadsheetml/2006/main" count="19" uniqueCount="14">
  <si>
    <t xml:space="preserve">  Тарифы на посещение сауны в гостинице "Арктик ТуристиК" (ул. Матросова, д.14)</t>
  </si>
  <si>
    <t>с 01.01.2024 г.</t>
  </si>
  <si>
    <t>Дни посещений</t>
  </si>
  <si>
    <t>Единица измерения</t>
  </si>
  <si>
    <t>Время посещения</t>
  </si>
  <si>
    <t xml:space="preserve">Тариф, руб.                                               (с учетом НДС)
(группа посетителей не более 10 человек)
</t>
  </si>
  <si>
    <t xml:space="preserve">Доплата 
за каждого последующего посетителя свыше 10 человек, 
руб. (с учетом НДС) </t>
  </si>
  <si>
    <t>Понедельник - четверг</t>
  </si>
  <si>
    <t>1 час</t>
  </si>
  <si>
    <t>09:00 - 18:00</t>
  </si>
  <si>
    <t>18:00 -24:00</t>
  </si>
  <si>
    <t>Пятница - воскресенье</t>
  </si>
  <si>
    <t>09:00 - 24:00</t>
  </si>
  <si>
    <t>Праздничные, официально нерабочие 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</si>
</sst>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.00"/>
  </numFmts>
  <fonts count="5" x14ac:knownFonts="1">
    <font>
      <sz val="11"/>
      <color theme="1"/>
      <name val="Aptos Narrow"/>
      <charset val="13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1A54F-2F18-4D50-905B-88CBE22FEA42}">
  <dimension ref="A1:E8"/>
  <sheetViews>
    <sheetView tabSelected="1" zoomScaleNormal="100" workbookViewId="0">
      <selection activeCell="F4" sqref="F4"/>
    </sheetView>
  </sheetViews>
  <sheetFormatPr defaultColWidth="7.875" defaultRowHeight="15" x14ac:dyDescent="0.25"/>
  <cols>
    <col min="1" max="1" width="34" style="1" customWidth="1"/>
    <col min="2" max="2" width="9.125" style="1" customWidth="1"/>
    <col min="3" max="3" width="11.75" style="1" customWidth="1"/>
    <col min="4" max="4" width="19.375" style="1" customWidth="1"/>
    <col min="5" max="5" width="21" style="1" customWidth="1"/>
    <col min="6" max="252" width="7.875" style="1"/>
    <col min="253" max="253" width="5.75" style="1" customWidth="1"/>
    <col min="254" max="254" width="11.875" style="1" customWidth="1"/>
    <col min="255" max="256" width="7.875" style="1"/>
    <col min="257" max="257" width="1.625" style="1" customWidth="1"/>
    <col min="258" max="508" width="7.875" style="1"/>
    <col min="509" max="509" width="5.75" style="1" customWidth="1"/>
    <col min="510" max="510" width="11.875" style="1" customWidth="1"/>
    <col min="511" max="512" width="7.875" style="1"/>
    <col min="513" max="513" width="1.625" style="1" customWidth="1"/>
    <col min="514" max="764" width="7.875" style="1"/>
    <col min="765" max="765" width="5.75" style="1" customWidth="1"/>
    <col min="766" max="766" width="11.875" style="1" customWidth="1"/>
    <col min="767" max="768" width="7.875" style="1"/>
    <col min="769" max="769" width="1.625" style="1" customWidth="1"/>
    <col min="770" max="1020" width="7.875" style="1"/>
    <col min="1021" max="1021" width="5.75" style="1" customWidth="1"/>
    <col min="1022" max="1022" width="11.875" style="1" customWidth="1"/>
    <col min="1023" max="1024" width="7.875" style="1"/>
    <col min="1025" max="1025" width="1.625" style="1" customWidth="1"/>
    <col min="1026" max="1276" width="7.875" style="1"/>
    <col min="1277" max="1277" width="5.75" style="1" customWidth="1"/>
    <col min="1278" max="1278" width="11.875" style="1" customWidth="1"/>
    <col min="1279" max="1280" width="7.875" style="1"/>
    <col min="1281" max="1281" width="1.625" style="1" customWidth="1"/>
    <col min="1282" max="1532" width="7.875" style="1"/>
    <col min="1533" max="1533" width="5.75" style="1" customWidth="1"/>
    <col min="1534" max="1534" width="11.875" style="1" customWidth="1"/>
    <col min="1535" max="1536" width="7.875" style="1"/>
    <col min="1537" max="1537" width="1.625" style="1" customWidth="1"/>
    <col min="1538" max="1788" width="7.875" style="1"/>
    <col min="1789" max="1789" width="5.75" style="1" customWidth="1"/>
    <col min="1790" max="1790" width="11.875" style="1" customWidth="1"/>
    <col min="1791" max="1792" width="7.875" style="1"/>
    <col min="1793" max="1793" width="1.625" style="1" customWidth="1"/>
    <col min="1794" max="2044" width="7.875" style="1"/>
    <col min="2045" max="2045" width="5.75" style="1" customWidth="1"/>
    <col min="2046" max="2046" width="11.875" style="1" customWidth="1"/>
    <col min="2047" max="2048" width="7.875" style="1"/>
    <col min="2049" max="2049" width="1.625" style="1" customWidth="1"/>
    <col min="2050" max="2300" width="7.875" style="1"/>
    <col min="2301" max="2301" width="5.75" style="1" customWidth="1"/>
    <col min="2302" max="2302" width="11.875" style="1" customWidth="1"/>
    <col min="2303" max="2304" width="7.875" style="1"/>
    <col min="2305" max="2305" width="1.625" style="1" customWidth="1"/>
    <col min="2306" max="2556" width="7.875" style="1"/>
    <col min="2557" max="2557" width="5.75" style="1" customWidth="1"/>
    <col min="2558" max="2558" width="11.875" style="1" customWidth="1"/>
    <col min="2559" max="2560" width="7.875" style="1"/>
    <col min="2561" max="2561" width="1.625" style="1" customWidth="1"/>
    <col min="2562" max="2812" width="7.875" style="1"/>
    <col min="2813" max="2813" width="5.75" style="1" customWidth="1"/>
    <col min="2814" max="2814" width="11.875" style="1" customWidth="1"/>
    <col min="2815" max="2816" width="7.875" style="1"/>
    <col min="2817" max="2817" width="1.625" style="1" customWidth="1"/>
    <col min="2818" max="3068" width="7.875" style="1"/>
    <col min="3069" max="3069" width="5.75" style="1" customWidth="1"/>
    <col min="3070" max="3070" width="11.875" style="1" customWidth="1"/>
    <col min="3071" max="3072" width="7.875" style="1"/>
    <col min="3073" max="3073" width="1.625" style="1" customWidth="1"/>
    <col min="3074" max="3324" width="7.875" style="1"/>
    <col min="3325" max="3325" width="5.75" style="1" customWidth="1"/>
    <col min="3326" max="3326" width="11.875" style="1" customWidth="1"/>
    <col min="3327" max="3328" width="7.875" style="1"/>
    <col min="3329" max="3329" width="1.625" style="1" customWidth="1"/>
    <col min="3330" max="3580" width="7.875" style="1"/>
    <col min="3581" max="3581" width="5.75" style="1" customWidth="1"/>
    <col min="3582" max="3582" width="11.875" style="1" customWidth="1"/>
    <col min="3583" max="3584" width="7.875" style="1"/>
    <col min="3585" max="3585" width="1.625" style="1" customWidth="1"/>
    <col min="3586" max="3836" width="7.875" style="1"/>
    <col min="3837" max="3837" width="5.75" style="1" customWidth="1"/>
    <col min="3838" max="3838" width="11.875" style="1" customWidth="1"/>
    <col min="3839" max="3840" width="7.875" style="1"/>
    <col min="3841" max="3841" width="1.625" style="1" customWidth="1"/>
    <col min="3842" max="4092" width="7.875" style="1"/>
    <col min="4093" max="4093" width="5.75" style="1" customWidth="1"/>
    <col min="4094" max="4094" width="11.875" style="1" customWidth="1"/>
    <col min="4095" max="4096" width="7.875" style="1"/>
    <col min="4097" max="4097" width="1.625" style="1" customWidth="1"/>
    <col min="4098" max="4348" width="7.875" style="1"/>
    <col min="4349" max="4349" width="5.75" style="1" customWidth="1"/>
    <col min="4350" max="4350" width="11.875" style="1" customWidth="1"/>
    <col min="4351" max="4352" width="7.875" style="1"/>
    <col min="4353" max="4353" width="1.625" style="1" customWidth="1"/>
    <col min="4354" max="4604" width="7.875" style="1"/>
    <col min="4605" max="4605" width="5.75" style="1" customWidth="1"/>
    <col min="4606" max="4606" width="11.875" style="1" customWidth="1"/>
    <col min="4607" max="4608" width="7.875" style="1"/>
    <col min="4609" max="4609" width="1.625" style="1" customWidth="1"/>
    <col min="4610" max="4860" width="7.875" style="1"/>
    <col min="4861" max="4861" width="5.75" style="1" customWidth="1"/>
    <col min="4862" max="4862" width="11.875" style="1" customWidth="1"/>
    <col min="4863" max="4864" width="7.875" style="1"/>
    <col min="4865" max="4865" width="1.625" style="1" customWidth="1"/>
    <col min="4866" max="5116" width="7.875" style="1"/>
    <col min="5117" max="5117" width="5.75" style="1" customWidth="1"/>
    <col min="5118" max="5118" width="11.875" style="1" customWidth="1"/>
    <col min="5119" max="5120" width="7.875" style="1"/>
    <col min="5121" max="5121" width="1.625" style="1" customWidth="1"/>
    <col min="5122" max="5372" width="7.875" style="1"/>
    <col min="5373" max="5373" width="5.75" style="1" customWidth="1"/>
    <col min="5374" max="5374" width="11.875" style="1" customWidth="1"/>
    <col min="5375" max="5376" width="7.875" style="1"/>
    <col min="5377" max="5377" width="1.625" style="1" customWidth="1"/>
    <col min="5378" max="5628" width="7.875" style="1"/>
    <col min="5629" max="5629" width="5.75" style="1" customWidth="1"/>
    <col min="5630" max="5630" width="11.875" style="1" customWidth="1"/>
    <col min="5631" max="5632" width="7.875" style="1"/>
    <col min="5633" max="5633" width="1.625" style="1" customWidth="1"/>
    <col min="5634" max="5884" width="7.875" style="1"/>
    <col min="5885" max="5885" width="5.75" style="1" customWidth="1"/>
    <col min="5886" max="5886" width="11.875" style="1" customWidth="1"/>
    <col min="5887" max="5888" width="7.875" style="1"/>
    <col min="5889" max="5889" width="1.625" style="1" customWidth="1"/>
    <col min="5890" max="6140" width="7.875" style="1"/>
    <col min="6141" max="6141" width="5.75" style="1" customWidth="1"/>
    <col min="6142" max="6142" width="11.875" style="1" customWidth="1"/>
    <col min="6143" max="6144" width="7.875" style="1"/>
    <col min="6145" max="6145" width="1.625" style="1" customWidth="1"/>
    <col min="6146" max="6396" width="7.875" style="1"/>
    <col min="6397" max="6397" width="5.75" style="1" customWidth="1"/>
    <col min="6398" max="6398" width="11.875" style="1" customWidth="1"/>
    <col min="6399" max="6400" width="7.875" style="1"/>
    <col min="6401" max="6401" width="1.625" style="1" customWidth="1"/>
    <col min="6402" max="6652" width="7.875" style="1"/>
    <col min="6653" max="6653" width="5.75" style="1" customWidth="1"/>
    <col min="6654" max="6654" width="11.875" style="1" customWidth="1"/>
    <col min="6655" max="6656" width="7.875" style="1"/>
    <col min="6657" max="6657" width="1.625" style="1" customWidth="1"/>
    <col min="6658" max="6908" width="7.875" style="1"/>
    <col min="6909" max="6909" width="5.75" style="1" customWidth="1"/>
    <col min="6910" max="6910" width="11.875" style="1" customWidth="1"/>
    <col min="6911" max="6912" width="7.875" style="1"/>
    <col min="6913" max="6913" width="1.625" style="1" customWidth="1"/>
    <col min="6914" max="7164" width="7.875" style="1"/>
    <col min="7165" max="7165" width="5.75" style="1" customWidth="1"/>
    <col min="7166" max="7166" width="11.875" style="1" customWidth="1"/>
    <col min="7167" max="7168" width="7.875" style="1"/>
    <col min="7169" max="7169" width="1.625" style="1" customWidth="1"/>
    <col min="7170" max="7420" width="7.875" style="1"/>
    <col min="7421" max="7421" width="5.75" style="1" customWidth="1"/>
    <col min="7422" max="7422" width="11.875" style="1" customWidth="1"/>
    <col min="7423" max="7424" width="7.875" style="1"/>
    <col min="7425" max="7425" width="1.625" style="1" customWidth="1"/>
    <col min="7426" max="7676" width="7.875" style="1"/>
    <col min="7677" max="7677" width="5.75" style="1" customWidth="1"/>
    <col min="7678" max="7678" width="11.875" style="1" customWidth="1"/>
    <col min="7679" max="7680" width="7.875" style="1"/>
    <col min="7681" max="7681" width="1.625" style="1" customWidth="1"/>
    <col min="7682" max="7932" width="7.875" style="1"/>
    <col min="7933" max="7933" width="5.75" style="1" customWidth="1"/>
    <col min="7934" max="7934" width="11.875" style="1" customWidth="1"/>
    <col min="7935" max="7936" width="7.875" style="1"/>
    <col min="7937" max="7937" width="1.625" style="1" customWidth="1"/>
    <col min="7938" max="8188" width="7.875" style="1"/>
    <col min="8189" max="8189" width="5.75" style="1" customWidth="1"/>
    <col min="8190" max="8190" width="11.875" style="1" customWidth="1"/>
    <col min="8191" max="8192" width="7.875" style="1"/>
    <col min="8193" max="8193" width="1.625" style="1" customWidth="1"/>
    <col min="8194" max="8444" width="7.875" style="1"/>
    <col min="8445" max="8445" width="5.75" style="1" customWidth="1"/>
    <col min="8446" max="8446" width="11.875" style="1" customWidth="1"/>
    <col min="8447" max="8448" width="7.875" style="1"/>
    <col min="8449" max="8449" width="1.625" style="1" customWidth="1"/>
    <col min="8450" max="8700" width="7.875" style="1"/>
    <col min="8701" max="8701" width="5.75" style="1" customWidth="1"/>
    <col min="8702" max="8702" width="11.875" style="1" customWidth="1"/>
    <col min="8703" max="8704" width="7.875" style="1"/>
    <col min="8705" max="8705" width="1.625" style="1" customWidth="1"/>
    <col min="8706" max="8956" width="7.875" style="1"/>
    <col min="8957" max="8957" width="5.75" style="1" customWidth="1"/>
    <col min="8958" max="8958" width="11.875" style="1" customWidth="1"/>
    <col min="8959" max="8960" width="7.875" style="1"/>
    <col min="8961" max="8961" width="1.625" style="1" customWidth="1"/>
    <col min="8962" max="9212" width="7.875" style="1"/>
    <col min="9213" max="9213" width="5.75" style="1" customWidth="1"/>
    <col min="9214" max="9214" width="11.875" style="1" customWidth="1"/>
    <col min="9215" max="9216" width="7.875" style="1"/>
    <col min="9217" max="9217" width="1.625" style="1" customWidth="1"/>
    <col min="9218" max="9468" width="7.875" style="1"/>
    <col min="9469" max="9469" width="5.75" style="1" customWidth="1"/>
    <col min="9470" max="9470" width="11.875" style="1" customWidth="1"/>
    <col min="9471" max="9472" width="7.875" style="1"/>
    <col min="9473" max="9473" width="1.625" style="1" customWidth="1"/>
    <col min="9474" max="9724" width="7.875" style="1"/>
    <col min="9725" max="9725" width="5.75" style="1" customWidth="1"/>
    <col min="9726" max="9726" width="11.875" style="1" customWidth="1"/>
    <col min="9727" max="9728" width="7.875" style="1"/>
    <col min="9729" max="9729" width="1.625" style="1" customWidth="1"/>
    <col min="9730" max="9980" width="7.875" style="1"/>
    <col min="9981" max="9981" width="5.75" style="1" customWidth="1"/>
    <col min="9982" max="9982" width="11.875" style="1" customWidth="1"/>
    <col min="9983" max="9984" width="7.875" style="1"/>
    <col min="9985" max="9985" width="1.625" style="1" customWidth="1"/>
    <col min="9986" max="10236" width="7.875" style="1"/>
    <col min="10237" max="10237" width="5.75" style="1" customWidth="1"/>
    <col min="10238" max="10238" width="11.875" style="1" customWidth="1"/>
    <col min="10239" max="10240" width="7.875" style="1"/>
    <col min="10241" max="10241" width="1.625" style="1" customWidth="1"/>
    <col min="10242" max="10492" width="7.875" style="1"/>
    <col min="10493" max="10493" width="5.75" style="1" customWidth="1"/>
    <col min="10494" max="10494" width="11.875" style="1" customWidth="1"/>
    <col min="10495" max="10496" width="7.875" style="1"/>
    <col min="10497" max="10497" width="1.625" style="1" customWidth="1"/>
    <col min="10498" max="10748" width="7.875" style="1"/>
    <col min="10749" max="10749" width="5.75" style="1" customWidth="1"/>
    <col min="10750" max="10750" width="11.875" style="1" customWidth="1"/>
    <col min="10751" max="10752" width="7.875" style="1"/>
    <col min="10753" max="10753" width="1.625" style="1" customWidth="1"/>
    <col min="10754" max="11004" width="7.875" style="1"/>
    <col min="11005" max="11005" width="5.75" style="1" customWidth="1"/>
    <col min="11006" max="11006" width="11.875" style="1" customWidth="1"/>
    <col min="11007" max="11008" width="7.875" style="1"/>
    <col min="11009" max="11009" width="1.625" style="1" customWidth="1"/>
    <col min="11010" max="11260" width="7.875" style="1"/>
    <col min="11261" max="11261" width="5.75" style="1" customWidth="1"/>
    <col min="11262" max="11262" width="11.875" style="1" customWidth="1"/>
    <col min="11263" max="11264" width="7.875" style="1"/>
    <col min="11265" max="11265" width="1.625" style="1" customWidth="1"/>
    <col min="11266" max="11516" width="7.875" style="1"/>
    <col min="11517" max="11517" width="5.75" style="1" customWidth="1"/>
    <col min="11518" max="11518" width="11.875" style="1" customWidth="1"/>
    <col min="11519" max="11520" width="7.875" style="1"/>
    <col min="11521" max="11521" width="1.625" style="1" customWidth="1"/>
    <col min="11522" max="11772" width="7.875" style="1"/>
    <col min="11773" max="11773" width="5.75" style="1" customWidth="1"/>
    <col min="11774" max="11774" width="11.875" style="1" customWidth="1"/>
    <col min="11775" max="11776" width="7.875" style="1"/>
    <col min="11777" max="11777" width="1.625" style="1" customWidth="1"/>
    <col min="11778" max="12028" width="7.875" style="1"/>
    <col min="12029" max="12029" width="5.75" style="1" customWidth="1"/>
    <col min="12030" max="12030" width="11.875" style="1" customWidth="1"/>
    <col min="12031" max="12032" width="7.875" style="1"/>
    <col min="12033" max="12033" width="1.625" style="1" customWidth="1"/>
    <col min="12034" max="12284" width="7.875" style="1"/>
    <col min="12285" max="12285" width="5.75" style="1" customWidth="1"/>
    <col min="12286" max="12286" width="11.875" style="1" customWidth="1"/>
    <col min="12287" max="12288" width="7.875" style="1"/>
    <col min="12289" max="12289" width="1.625" style="1" customWidth="1"/>
    <col min="12290" max="12540" width="7.875" style="1"/>
    <col min="12541" max="12541" width="5.75" style="1" customWidth="1"/>
    <col min="12542" max="12542" width="11.875" style="1" customWidth="1"/>
    <col min="12543" max="12544" width="7.875" style="1"/>
    <col min="12545" max="12545" width="1.625" style="1" customWidth="1"/>
    <col min="12546" max="12796" width="7.875" style="1"/>
    <col min="12797" max="12797" width="5.75" style="1" customWidth="1"/>
    <col min="12798" max="12798" width="11.875" style="1" customWidth="1"/>
    <col min="12799" max="12800" width="7.875" style="1"/>
    <col min="12801" max="12801" width="1.625" style="1" customWidth="1"/>
    <col min="12802" max="13052" width="7.875" style="1"/>
    <col min="13053" max="13053" width="5.75" style="1" customWidth="1"/>
    <col min="13054" max="13054" width="11.875" style="1" customWidth="1"/>
    <col min="13055" max="13056" width="7.875" style="1"/>
    <col min="13057" max="13057" width="1.625" style="1" customWidth="1"/>
    <col min="13058" max="13308" width="7.875" style="1"/>
    <col min="13309" max="13309" width="5.75" style="1" customWidth="1"/>
    <col min="13310" max="13310" width="11.875" style="1" customWidth="1"/>
    <col min="13311" max="13312" width="7.875" style="1"/>
    <col min="13313" max="13313" width="1.625" style="1" customWidth="1"/>
    <col min="13314" max="13564" width="7.875" style="1"/>
    <col min="13565" max="13565" width="5.75" style="1" customWidth="1"/>
    <col min="13566" max="13566" width="11.875" style="1" customWidth="1"/>
    <col min="13567" max="13568" width="7.875" style="1"/>
    <col min="13569" max="13569" width="1.625" style="1" customWidth="1"/>
    <col min="13570" max="13820" width="7.875" style="1"/>
    <col min="13821" max="13821" width="5.75" style="1" customWidth="1"/>
    <col min="13822" max="13822" width="11.875" style="1" customWidth="1"/>
    <col min="13823" max="13824" width="7.875" style="1"/>
    <col min="13825" max="13825" width="1.625" style="1" customWidth="1"/>
    <col min="13826" max="14076" width="7.875" style="1"/>
    <col min="14077" max="14077" width="5.75" style="1" customWidth="1"/>
    <col min="14078" max="14078" width="11.875" style="1" customWidth="1"/>
    <col min="14079" max="14080" width="7.875" style="1"/>
    <col min="14081" max="14081" width="1.625" style="1" customWidth="1"/>
    <col min="14082" max="14332" width="7.875" style="1"/>
    <col min="14333" max="14333" width="5.75" style="1" customWidth="1"/>
    <col min="14334" max="14334" width="11.875" style="1" customWidth="1"/>
    <col min="14335" max="14336" width="7.875" style="1"/>
    <col min="14337" max="14337" width="1.625" style="1" customWidth="1"/>
    <col min="14338" max="14588" width="7.875" style="1"/>
    <col min="14589" max="14589" width="5.75" style="1" customWidth="1"/>
    <col min="14590" max="14590" width="11.875" style="1" customWidth="1"/>
    <col min="14591" max="14592" width="7.875" style="1"/>
    <col min="14593" max="14593" width="1.625" style="1" customWidth="1"/>
    <col min="14594" max="14844" width="7.875" style="1"/>
    <col min="14845" max="14845" width="5.75" style="1" customWidth="1"/>
    <col min="14846" max="14846" width="11.875" style="1" customWidth="1"/>
    <col min="14847" max="14848" width="7.875" style="1"/>
    <col min="14849" max="14849" width="1.625" style="1" customWidth="1"/>
    <col min="14850" max="15100" width="7.875" style="1"/>
    <col min="15101" max="15101" width="5.75" style="1" customWidth="1"/>
    <col min="15102" max="15102" width="11.875" style="1" customWidth="1"/>
    <col min="15103" max="15104" width="7.875" style="1"/>
    <col min="15105" max="15105" width="1.625" style="1" customWidth="1"/>
    <col min="15106" max="15356" width="7.875" style="1"/>
    <col min="15357" max="15357" width="5.75" style="1" customWidth="1"/>
    <col min="15358" max="15358" width="11.875" style="1" customWidth="1"/>
    <col min="15359" max="15360" width="7.875" style="1"/>
    <col min="15361" max="15361" width="1.625" style="1" customWidth="1"/>
    <col min="15362" max="15612" width="7.875" style="1"/>
    <col min="15613" max="15613" width="5.75" style="1" customWidth="1"/>
    <col min="15614" max="15614" width="11.875" style="1" customWidth="1"/>
    <col min="15615" max="15616" width="7.875" style="1"/>
    <col min="15617" max="15617" width="1.625" style="1" customWidth="1"/>
    <col min="15618" max="15868" width="7.875" style="1"/>
    <col min="15869" max="15869" width="5.75" style="1" customWidth="1"/>
    <col min="15870" max="15870" width="11.875" style="1" customWidth="1"/>
    <col min="15871" max="15872" width="7.875" style="1"/>
    <col min="15873" max="15873" width="1.625" style="1" customWidth="1"/>
    <col min="15874" max="16124" width="7.875" style="1"/>
    <col min="16125" max="16125" width="5.75" style="1" customWidth="1"/>
    <col min="16126" max="16126" width="11.875" style="1" customWidth="1"/>
    <col min="16127" max="16128" width="7.875" style="1"/>
    <col min="16129" max="16129" width="1.625" style="1" customWidth="1"/>
    <col min="16130" max="16384" width="7.875" style="1"/>
  </cols>
  <sheetData>
    <row r="1" spans="1:5" ht="15.75" x14ac:dyDescent="0.25">
      <c r="A1" s="2" t="s">
        <v>0</v>
      </c>
      <c r="B1" s="2"/>
      <c r="C1" s="2"/>
      <c r="D1" s="2"/>
      <c r="E1" s="2"/>
    </row>
    <row r="2" spans="1:5" ht="15.75" x14ac:dyDescent="0.25">
      <c r="A2" s="2" t="s">
        <v>1</v>
      </c>
      <c r="B2" s="2"/>
      <c r="C2" s="2"/>
      <c r="D2" s="2"/>
      <c r="E2" s="2"/>
    </row>
    <row r="3" spans="1:5" x14ac:dyDescent="0.25">
      <c r="A3" s="3"/>
    </row>
    <row r="4" spans="1:5" ht="94.5" x14ac:dyDescent="0.25">
      <c r="A4" s="4" t="s">
        <v>2</v>
      </c>
      <c r="B4" s="5" t="s">
        <v>3</v>
      </c>
      <c r="C4" s="6" t="s">
        <v>4</v>
      </c>
      <c r="D4" s="7" t="s">
        <v>5</v>
      </c>
      <c r="E4" s="8" t="s">
        <v>6</v>
      </c>
    </row>
    <row r="5" spans="1:5" ht="18" customHeight="1" x14ac:dyDescent="0.25">
      <c r="A5" s="9" t="s">
        <v>7</v>
      </c>
      <c r="B5" s="10" t="s">
        <v>8</v>
      </c>
      <c r="C5" s="9" t="s">
        <v>9</v>
      </c>
      <c r="D5" s="11">
        <v>1250</v>
      </c>
      <c r="E5" s="12">
        <f>D5/10</f>
        <v>125</v>
      </c>
    </row>
    <row r="6" spans="1:5" ht="18" customHeight="1" x14ac:dyDescent="0.25">
      <c r="A6" s="9" t="s">
        <v>7</v>
      </c>
      <c r="B6" s="10" t="s">
        <v>8</v>
      </c>
      <c r="C6" s="9" t="s">
        <v>10</v>
      </c>
      <c r="D6" s="11">
        <v>1700</v>
      </c>
      <c r="E6" s="12">
        <f t="shared" ref="E6:E8" si="0">D6/10</f>
        <v>170</v>
      </c>
    </row>
    <row r="7" spans="1:5" ht="18" customHeight="1" x14ac:dyDescent="0.25">
      <c r="A7" s="9" t="s">
        <v>11</v>
      </c>
      <c r="B7" s="10" t="s">
        <v>8</v>
      </c>
      <c r="C7" s="9" t="s">
        <v>12</v>
      </c>
      <c r="D7" s="12">
        <v>2300</v>
      </c>
      <c r="E7" s="12">
        <f t="shared" si="0"/>
        <v>230</v>
      </c>
    </row>
    <row r="8" spans="1:5" ht="30" customHeight="1" x14ac:dyDescent="0.25">
      <c r="A8" s="7" t="s">
        <v>13</v>
      </c>
      <c r="B8" s="9" t="s">
        <v>8</v>
      </c>
      <c r="C8" s="9" t="s">
        <v>12</v>
      </c>
      <c r="D8" s="12">
        <v>2300</v>
      </c>
      <c r="E8" s="12">
        <f t="shared" si="0"/>
        <v>230</v>
      </c>
    </row>
  </sheetData>
  <mergeCells count="2">
    <mergeCell ref="A2:E2"/>
    <mergeCell ref="A1:E1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сауна 01.01.2024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Белов</dc:creator>
  <cp:lastModifiedBy>Владимир Белов</cp:lastModifiedBy>
  <dcterms:created xsi:type="dcterms:W3CDTF">2024-09-27T04:56:25Z</dcterms:created>
  <dcterms:modified xsi:type="dcterms:W3CDTF">2024-09-27T04:57:08Z</dcterms:modified>
</cp:coreProperties>
</file>